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<sst xmlns="http://schemas.openxmlformats.org/spreadsheetml/2006/main" count="36" uniqueCount="36">
  <si>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</si>
  <si>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</si>
  <si>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</si>
  <si>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</si>
  <si>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</si>
  <si>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</si>
  <si>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</si>
  <si>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</si>
  <si>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</si>
  <si>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</si>
  <si>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</si>
  <si>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</si>
  <si>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</si>
  <si>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</si>
  <si>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</si>
  <si>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</si>
  <si>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</si>
  <si>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</si>
  <si>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</si>
  <si>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</si>
  <si>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</si>
  <si>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</si>
  <si>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</si>
  <si>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</si>
  <si>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</si>
  <si>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</si>
  <si>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</si>
  <si>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</si>
  <si>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</si>
  <si>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MUNICIPIO DE PALMAR DE BRAVO (a)</t>
  </si>
  <si>
    <t>2017 (c)</t>
  </si>
  <si>
    <t>2018 (c)</t>
  </si>
  <si>
    <t>2019 (c)</t>
  </si>
  <si>
    <t>2020 (c)</t>
  </si>
  <si>
    <t>2021 (c)</t>
  </si>
  <si>
    <t>2022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</si>
</sst>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60508909</v>
      </c>
      <c r="D7" s="11">
        <f t="shared" si="0"/>
        <v>63544177</v>
      </c>
      <c r="E7" s="11">
        <f t="shared" si="0"/>
        <v>81092691</v>
      </c>
      <c r="F7" s="11">
        <f t="shared" si="0"/>
        <v>71533907</v>
      </c>
      <c r="G7" s="11">
        <f t="shared" si="0"/>
        <v>75641106.67</v>
      </c>
      <c r="H7" s="11">
        <f t="shared" si="0"/>
        <v>0</v>
      </c>
    </row>
    <row r="8" spans="2:8" ht="12.75">
      <c r="B8" s="6" t="s">
        <v>8</v>
      </c>
      <c r="C8" s="12">
        <v>2915760</v>
      </c>
      <c r="D8" s="12">
        <v>2606105</v>
      </c>
      <c r="E8" s="12">
        <v>3487988</v>
      </c>
      <c r="F8" s="12">
        <v>2913795</v>
      </c>
      <c r="G8" s="12">
        <v>2887716.96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2981845</v>
      </c>
      <c r="D11" s="12">
        <v>2105656</v>
      </c>
      <c r="E11" s="12">
        <v>2987770</v>
      </c>
      <c r="F11" s="12">
        <v>2146088</v>
      </c>
      <c r="G11" s="12">
        <v>2823814.1</v>
      </c>
      <c r="H11" s="12">
        <v>0</v>
      </c>
    </row>
    <row r="12" spans="2:8" ht="12.75">
      <c r="B12" s="6" t="s">
        <v>12</v>
      </c>
      <c r="C12" s="12">
        <v>382175</v>
      </c>
      <c r="D12" s="12">
        <v>492336</v>
      </c>
      <c r="E12" s="12">
        <v>8192077</v>
      </c>
      <c r="F12" s="12">
        <v>641757</v>
      </c>
      <c r="G12" s="12">
        <v>555770.06</v>
      </c>
      <c r="H12" s="12">
        <v>0</v>
      </c>
    </row>
    <row r="13" spans="2:8" ht="12.75">
      <c r="B13" s="6" t="s">
        <v>13</v>
      </c>
      <c r="C13" s="12">
        <v>1957910</v>
      </c>
      <c r="D13" s="12">
        <v>2639256</v>
      </c>
      <c r="E13" s="12">
        <v>175575</v>
      </c>
      <c r="F13" s="12">
        <v>1155444</v>
      </c>
      <c r="G13" s="12">
        <v>22047</v>
      </c>
      <c r="H13" s="12">
        <v>0</v>
      </c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6" t="s">
        <v>14</v>
      </c>
      <c r="C15" s="12">
        <v>52271219</v>
      </c>
      <c r="D15" s="12">
        <v>55700824</v>
      </c>
      <c r="E15" s="12">
        <v>66249281</v>
      </c>
      <c r="F15" s="12">
        <v>64676823</v>
      </c>
      <c r="G15" s="12">
        <v>69351758.55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93584196</v>
      </c>
      <c r="D21" s="11">
        <f t="shared" si="1"/>
        <v>93773682</v>
      </c>
      <c r="E21" s="11">
        <f t="shared" si="1"/>
        <v>116354593</v>
      </c>
      <c r="F21" s="11">
        <f t="shared" si="1"/>
        <v>100965774</v>
      </c>
      <c r="G21" s="11">
        <f t="shared" si="1"/>
        <v>100677085.15</v>
      </c>
      <c r="H21" s="11">
        <f t="shared" si="1"/>
        <v>0</v>
      </c>
    </row>
    <row r="22" spans="2:8" ht="12.75">
      <c r="B22" s="6" t="s">
        <v>18</v>
      </c>
      <c r="C22" s="12">
        <v>93584196</v>
      </c>
      <c r="D22" s="12">
        <v>93773682</v>
      </c>
      <c r="E22" s="12">
        <v>99451344</v>
      </c>
      <c r="F22" s="12">
        <v>100965774</v>
      </c>
      <c r="G22" s="12">
        <v>100677085.15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16903249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154093105</v>
      </c>
      <c r="D31" s="11">
        <f t="shared" si="4"/>
        <v>157317859</v>
      </c>
      <c r="E31" s="11">
        <f t="shared" si="4"/>
        <v>197447284</v>
      </c>
      <c r="F31" s="11">
        <f t="shared" si="4"/>
        <v>172499681</v>
      </c>
      <c r="G31" s="11">
        <f t="shared" si="4"/>
        <v>176318191.82</v>
      </c>
      <c r="H31" s="11">
        <f t="shared" si="4"/>
        <v>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2016-12-22T17:45:03Z</cp:lastPrinted>
  <dcterms:created xsi:type="dcterms:W3CDTF">2016-10-11T21:31:21Z</dcterms:created>
  <dcterms:modified xsi:type="dcterms:W3CDTF">2022-07-30T18:44:06Z</dcterms:modified>
  <cp:category/>
  <cp:version/>
  <cp:contentType/>
  <cp:contentStatus/>
</cp:coreProperties>
</file>