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<sst xmlns="http://schemas.openxmlformats.org/spreadsheetml/2006/main" count="33" uniqueCount="25">
  <si>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</si>
  <si>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</si>
  <si>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</si>
  <si>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</si>
  <si>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</si>
  <si>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</si>
  <si>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</si>
  <si>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</si>
  <si>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</si>
  <si>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</si>
  <si>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</si>
  <si>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</si>
  <si>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</si>
  <si>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</si>
  <si>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</si>
  <si>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</si>
  <si>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</si>
  <si>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</si>
  <si>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PALMAR DE BRAVO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</si>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</sst>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76181910</v>
      </c>
      <c r="D8" s="8">
        <f t="shared" si="0"/>
        <v>91744870.8</v>
      </c>
      <c r="E8" s="8">
        <f t="shared" si="0"/>
        <v>110093844.94999999</v>
      </c>
      <c r="F8" s="8">
        <f t="shared" si="0"/>
        <v>132112613.96000001</v>
      </c>
      <c r="G8" s="8">
        <f t="shared" si="0"/>
        <v>158535136.74</v>
      </c>
      <c r="H8" s="8">
        <f t="shared" si="0"/>
        <v>190242164.08999997</v>
      </c>
    </row>
    <row r="9" spans="2:8" ht="12.75">
      <c r="B9" s="4" t="s">
        <v>5</v>
      </c>
      <c r="C9" s="9">
        <v>32496427</v>
      </c>
      <c r="D9" s="9">
        <v>44854517.6</v>
      </c>
      <c r="E9" s="9">
        <v>53825421.12</v>
      </c>
      <c r="F9" s="9">
        <v>64590505.35</v>
      </c>
      <c r="G9" s="9">
        <v>77508606.42</v>
      </c>
      <c r="H9" s="9">
        <v>93010327.7</v>
      </c>
    </row>
    <row r="10" spans="2:8" ht="12.75">
      <c r="B10" s="4" t="s">
        <v>6</v>
      </c>
      <c r="C10" s="9">
        <v>17428469</v>
      </c>
      <c r="D10" s="9">
        <v>17950786.54</v>
      </c>
      <c r="E10" s="9">
        <v>21540943.84</v>
      </c>
      <c r="F10" s="9">
        <v>25849132.61</v>
      </c>
      <c r="G10" s="9">
        <v>31018959.13</v>
      </c>
      <c r="H10" s="9">
        <v>37222750.96</v>
      </c>
    </row>
    <row r="11" spans="2:8" ht="12.75">
      <c r="B11" s="4" t="s">
        <v>7</v>
      </c>
      <c r="C11" s="9">
        <v>17116032</v>
      </c>
      <c r="D11" s="9">
        <v>15699133.25</v>
      </c>
      <c r="E11" s="9">
        <v>18838959.9</v>
      </c>
      <c r="F11" s="9">
        <v>22606751.88</v>
      </c>
      <c r="G11" s="9">
        <v>27128102.25</v>
      </c>
      <c r="H11" s="9">
        <v>32553722.7</v>
      </c>
    </row>
    <row r="12" spans="2:8" ht="12.75">
      <c r="B12" s="4" t="s">
        <v>8</v>
      </c>
      <c r="C12" s="9">
        <v>6871847</v>
      </c>
      <c r="D12" s="9">
        <v>4068775.38</v>
      </c>
      <c r="E12" s="9">
        <v>4882530.46</v>
      </c>
      <c r="F12" s="9">
        <v>5859036.55</v>
      </c>
      <c r="G12" s="9">
        <v>7030843.86</v>
      </c>
      <c r="H12" s="9">
        <v>8437012.63</v>
      </c>
    </row>
    <row r="13" spans="2:8" ht="12.75">
      <c r="B13" s="4" t="s">
        <v>9</v>
      </c>
      <c r="C13" s="9">
        <v>2269135</v>
      </c>
      <c r="D13" s="9">
        <v>834357.72</v>
      </c>
      <c r="E13" s="9">
        <v>1001229.26</v>
      </c>
      <c r="F13" s="9">
        <v>1201475.12</v>
      </c>
      <c r="G13" s="9">
        <v>1441770.14</v>
      </c>
      <c r="H13" s="9">
        <v>1730124.17</v>
      </c>
    </row>
    <row r="14" spans="2:8" ht="12.75">
      <c r="B14" s="4" t="s">
        <v>10</v>
      </c>
      <c r="C14" s="9">
        <v>0</v>
      </c>
      <c r="D14" s="9">
        <v>8337300.31</v>
      </c>
      <c r="E14" s="9">
        <v>10004760.37</v>
      </c>
      <c r="F14" s="9">
        <v>12005712.45</v>
      </c>
      <c r="G14" s="9">
        <v>14406854.94</v>
      </c>
      <c r="H14" s="9">
        <v>17288225.93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110489056</v>
      </c>
      <c r="D19" s="8">
        <f t="shared" si="1"/>
        <v>131703538.80000001</v>
      </c>
      <c r="E19" s="8">
        <f t="shared" si="1"/>
        <v>158044246.56</v>
      </c>
      <c r="F19" s="8">
        <f t="shared" si="1"/>
        <v>189653095.87</v>
      </c>
      <c r="G19" s="8">
        <f t="shared" si="1"/>
        <v>227583715.04</v>
      </c>
      <c r="H19" s="8">
        <f t="shared" si="1"/>
        <v>273100458.05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298698.84</v>
      </c>
      <c r="E21" s="9">
        <v>358438.61</v>
      </c>
      <c r="F21" s="9">
        <v>430126.33</v>
      </c>
      <c r="G21" s="9">
        <v>516151.6</v>
      </c>
      <c r="H21" s="9">
        <v>619381.91</v>
      </c>
    </row>
    <row r="22" spans="2:8" ht="12.75">
      <c r="B22" s="4" t="s">
        <v>7</v>
      </c>
      <c r="C22" s="9">
        <v>0</v>
      </c>
      <c r="D22" s="9">
        <v>9313346.82</v>
      </c>
      <c r="E22" s="9">
        <v>11176016.18</v>
      </c>
      <c r="F22" s="9">
        <v>13411219.42</v>
      </c>
      <c r="G22" s="9">
        <v>16093463.3</v>
      </c>
      <c r="H22" s="9">
        <v>19312155.97</v>
      </c>
    </row>
    <row r="23" spans="2:8" ht="12.75">
      <c r="B23" s="4" t="s">
        <v>8</v>
      </c>
      <c r="C23" s="9">
        <v>0</v>
      </c>
      <c r="D23" s="9">
        <v>3553952.02</v>
      </c>
      <c r="E23" s="9">
        <v>4264742.42</v>
      </c>
      <c r="F23" s="9">
        <v>5117690.9</v>
      </c>
      <c r="G23" s="9">
        <v>6141229.08</v>
      </c>
      <c r="H23" s="9">
        <v>7369474.9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110489056</v>
      </c>
      <c r="D25" s="9">
        <v>118537541.12</v>
      </c>
      <c r="E25" s="9">
        <v>142245049.35</v>
      </c>
      <c r="F25" s="9">
        <v>170694059.22</v>
      </c>
      <c r="G25" s="9">
        <v>204832871.06</v>
      </c>
      <c r="H25" s="9">
        <v>245799445.27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186670966</v>
      </c>
      <c r="D30" s="8">
        <f t="shared" si="2"/>
        <v>223448409.60000002</v>
      </c>
      <c r="E30" s="8">
        <f t="shared" si="2"/>
        <v>268138091.51</v>
      </c>
      <c r="F30" s="8">
        <f t="shared" si="2"/>
        <v>321765709.83000004</v>
      </c>
      <c r="G30" s="8">
        <f t="shared" si="2"/>
        <v>386118851.78</v>
      </c>
      <c r="H30" s="8">
        <f t="shared" si="2"/>
        <v>463342622.14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2016-12-22T17:42:46Z</cp:lastPrinted>
  <dcterms:created xsi:type="dcterms:W3CDTF">2016-10-11T21:28:47Z</dcterms:created>
  <dcterms:modified xsi:type="dcterms:W3CDTF">2022-07-30T18:44:04Z</dcterms:modified>
  <cp:category/>
  <cp:version/>
  <cp:contentType/>
  <cp:contentStatus/>
</cp:coreProperties>
</file>